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cottstowe/Desktop/"/>
    </mc:Choice>
  </mc:AlternateContent>
  <xr:revisionPtr revIDLastSave="0" documentId="8_{B34B2185-0F05-D74B-A7C5-4B031554C7BB}" xr6:coauthVersionLast="47" xr6:coauthVersionMax="47" xr10:uidLastSave="{00000000-0000-0000-0000-000000000000}"/>
  <bookViews>
    <workbookView xWindow="540" yWindow="780" windowWidth="44600" windowHeight="28020" xr2:uid="{86576E5F-70E8-4C1A-9171-EECC9EA93CE9}"/>
  </bookViews>
  <sheets>
    <sheet name="Part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<sst xmlns="http://schemas.openxmlformats.org/spreadsheetml/2006/main" count="295" uniqueCount="293">
  <si>
    <t>Paul Davis Photo ID Badge Order Form</t>
  </si>
  <si>
    <t>Please email form &amp; required images to: pauldavisartproof@geiger.com for processing</t>
  </si>
  <si>
    <t>Item # TM8325003WHT000</t>
  </si>
  <si>
    <t>PDR of Augusta/Aiken</t>
  </si>
  <si>
    <t>First &amp; Last Name</t>
  </si>
  <si>
    <t>Title</t>
  </si>
  <si>
    <t>Location</t>
  </si>
  <si>
    <t>Address</t>
  </si>
  <si>
    <t>City, State, Zip</t>
  </si>
  <si>
    <t>Attached Image Filename</t>
  </si>
  <si>
    <t>PDR of Akron, OH</t>
  </si>
  <si>
    <t>PDR of Kingwood/Humble, TX</t>
  </si>
  <si>
    <t>Paul Davis Systems of the Capital District, Inc.</t>
  </si>
  <si>
    <t>PDR of Alexandria/St. Cloud, MN</t>
  </si>
  <si>
    <t>PDR of South Austin, TX</t>
  </si>
  <si>
    <t>PDR&amp;R of Broward County</t>
  </si>
  <si>
    <t>PDR of Greater Birmingham, AL</t>
  </si>
  <si>
    <t>PDR of Burbank/Beverly Hills, CA</t>
  </si>
  <si>
    <t>PDR of Baltimore</t>
  </si>
  <si>
    <t>PDR of Boston Metro West</t>
  </si>
  <si>
    <t>PDR&amp;R of Bowling Green</t>
  </si>
  <si>
    <t>PDR of Staten Island and Brooklyn</t>
  </si>
  <si>
    <t>PDR of Boston South</t>
  </si>
  <si>
    <t>PDR of Chesapeake Bay</t>
  </si>
  <si>
    <t>PDR of Cape Cod &amp; the Islands</t>
  </si>
  <si>
    <t>PDR of Carolina Coast</t>
  </si>
  <si>
    <t>PDR of Clackamas County, OR</t>
  </si>
  <si>
    <t>PDR of Central Mississippi</t>
  </si>
  <si>
    <t>PDR of Central Nebraska</t>
  </si>
  <si>
    <t>PDR of Central Virginia</t>
  </si>
  <si>
    <t>PDR of Greater Chattanooga</t>
  </si>
  <si>
    <t>PDR of Greater Charleston, SC</t>
  </si>
  <si>
    <t>PDR of Cleveland Metro West</t>
  </si>
  <si>
    <t>PDR of Central Georgia</t>
  </si>
  <si>
    <t>PDR of Cleveland Metro</t>
  </si>
  <si>
    <t>PDR of Central Louisiana</t>
  </si>
  <si>
    <t>PDR of Central Long Island</t>
  </si>
  <si>
    <t>PDR of Central Michigan</t>
  </si>
  <si>
    <t>PDR of Coastal Georgia</t>
  </si>
  <si>
    <t>PDR of Bloomington/Peoria, IL</t>
  </si>
  <si>
    <t>PDR of Northwest Connecticut</t>
  </si>
  <si>
    <t>PDR of Central Valley, CA</t>
  </si>
  <si>
    <t>PDR of DuPage County</t>
  </si>
  <si>
    <t>PDR of North Dallas, TX</t>
  </si>
  <si>
    <t>PDR of the Delmarva Peninsula</t>
  </si>
  <si>
    <t>PDR of Dayton</t>
  </si>
  <si>
    <t>PDR of North Florida</t>
  </si>
  <si>
    <t>PDR of the Tri-State Area</t>
  </si>
  <si>
    <t>PDR of East King County, WA</t>
  </si>
  <si>
    <t>PDR of El Paso County, CO</t>
  </si>
  <si>
    <t>PDES of Enterprise, AL</t>
  </si>
  <si>
    <t>PDES of Baldwin, AL</t>
  </si>
  <si>
    <t>PDES of Gilbert, AZ</t>
  </si>
  <si>
    <t>PDES of Surprise, AZ</t>
  </si>
  <si>
    <t>PDES of East Riverside City, CA</t>
  </si>
  <si>
    <t>PDES of Temecula, CA</t>
  </si>
  <si>
    <t>PDES of Glendale, CA</t>
  </si>
  <si>
    <t>PDES of Palatine, IL</t>
  </si>
  <si>
    <t>PDES of Schaumburg, IL</t>
  </si>
  <si>
    <t>PDES of Mount Prospect, IL</t>
  </si>
  <si>
    <t>PDES of Niles, IL</t>
  </si>
  <si>
    <t>PDES of Arlington Heights and Elk Grove, IL</t>
  </si>
  <si>
    <t>PDES of Evanston, IL</t>
  </si>
  <si>
    <t>PDES of Glenview, IL</t>
  </si>
  <si>
    <t>PDES of Terre Haute, IN</t>
  </si>
  <si>
    <t>PDES of the South Shore, MA</t>
  </si>
  <si>
    <t>PDES of Newton, MA</t>
  </si>
  <si>
    <t>PDES of Fitchburg, MA</t>
  </si>
  <si>
    <t>PDES of Winchester, MA</t>
  </si>
  <si>
    <t>PDES of Chelmsford, MA</t>
  </si>
  <si>
    <t>PDES of Medford, MA</t>
  </si>
  <si>
    <t>PDES of White Bear Lake, MN</t>
  </si>
  <si>
    <t>PDES of Upper Valley VT/NH</t>
  </si>
  <si>
    <t>PDES of Nashua, NH</t>
  </si>
  <si>
    <t>PDES of East Onondaga County, NY</t>
  </si>
  <si>
    <t>PDES of Williamsville, NY</t>
  </si>
  <si>
    <t>PDES of Rockland County, NY</t>
  </si>
  <si>
    <t>PDES of Norman, OK</t>
  </si>
  <si>
    <t>PDES of Southwest Oklahoma City, OK</t>
  </si>
  <si>
    <t>PDES of Monroe County, PA</t>
  </si>
  <si>
    <t>PDES of Franklin County, PA</t>
  </si>
  <si>
    <t>PDES of Mansfield, TX</t>
  </si>
  <si>
    <t>PDES of Rockwall, TX</t>
  </si>
  <si>
    <t>PDES of the Galleria, TX</t>
  </si>
  <si>
    <t>PDES of South Katy, TX</t>
  </si>
  <si>
    <t>PDES of South Garland, TX</t>
  </si>
  <si>
    <t>PDES of North Richland Hills, TX</t>
  </si>
  <si>
    <t>PDES of West Arlington, TX</t>
  </si>
  <si>
    <t>PDES of Sugar Land, TX</t>
  </si>
  <si>
    <t>PDES of Spokane Valley, WA</t>
  </si>
  <si>
    <t>PDR&amp;R of Elizabethtown</t>
  </si>
  <si>
    <t>PDR of East Tampa</t>
  </si>
  <si>
    <t>PDR of Fort Collins, CO</t>
  </si>
  <si>
    <t>PDR of Fairfield County</t>
  </si>
  <si>
    <t>PDR of Westchester</t>
  </si>
  <si>
    <t>PDR of North Pinellas</t>
  </si>
  <si>
    <t>PDR of the Space Coast</t>
  </si>
  <si>
    <t>PDR of Front Range, CO</t>
  </si>
  <si>
    <t>PDR of Northeast Georgia</t>
  </si>
  <si>
    <t>PDR of North Atlanta</t>
  </si>
  <si>
    <t>PDR of Greater Cincinnati, OH</t>
  </si>
  <si>
    <t>PDR of Greater Denver, CO</t>
  </si>
  <si>
    <t>PDR&amp;R of Suburban Virginia</t>
  </si>
  <si>
    <t>PDR of Greater Minneapolis, MN</t>
  </si>
  <si>
    <t>PDR of Greater Knoxville, TN</t>
  </si>
  <si>
    <t>PDR of Greater Rochester, NY</t>
  </si>
  <si>
    <t>PDR of Greater Philadelphia Suburbs</t>
  </si>
  <si>
    <t>PDR of Greater Richmond, VA</t>
  </si>
  <si>
    <t>PDR of Greater St. Paul, MN</t>
  </si>
  <si>
    <t>PDR of North Central Florida</t>
  </si>
  <si>
    <t>PDR of Greenville and Spartanburg</t>
  </si>
  <si>
    <t>PDR of Portland/Vancouver</t>
  </si>
  <si>
    <t>PDR of Howard and Anne Arundel Counties</t>
  </si>
  <si>
    <t>PDR of Central Connecticut</t>
  </si>
  <si>
    <t>PDR of Huntsville, AL</t>
  </si>
  <si>
    <t>PDR of the Inland Empire</t>
  </si>
  <si>
    <t>PDR of South Indianapolis</t>
  </si>
  <si>
    <t>PDR&amp;R of Lincoln, NE</t>
  </si>
  <si>
    <t>PDR&amp;R of Lexington, KY</t>
  </si>
  <si>
    <t>PDR of Lanier Isles</t>
  </si>
  <si>
    <t>PDR of Lancaster and Lebanon Counties</t>
  </si>
  <si>
    <t>PDR of South Central Wisconsin</t>
  </si>
  <si>
    <t>PDR&amp;R of Louisville, KY</t>
  </si>
  <si>
    <t>PDR of Southern Maryland</t>
  </si>
  <si>
    <t>PDR of Ann Arbor, MI</t>
  </si>
  <si>
    <t>PDR of Charlotte</t>
  </si>
  <si>
    <t>PDR of Middle Tennessee</t>
  </si>
  <si>
    <t>PDR of Metro New York</t>
  </si>
  <si>
    <t>PDR of Central Ohio</t>
  </si>
  <si>
    <t>PDR of Morris and Passaic Counties, NJ</t>
  </si>
  <si>
    <t>PDR&amp;R of Kansas City</t>
  </si>
  <si>
    <t>PDR&amp;R of the Mid South</t>
  </si>
  <si>
    <t>PDR of the Mountain Resorts, CO</t>
  </si>
  <si>
    <t>PDR of North Austin, TX</t>
  </si>
  <si>
    <t>PDR of North Country, NY</t>
  </si>
  <si>
    <t>PDR of North County San Diego, CA</t>
  </si>
  <si>
    <t>PDR of Northern Delaware</t>
  </si>
  <si>
    <t>PDR of Northeast Indiana</t>
  </si>
  <si>
    <t>PDR of New Mexico</t>
  </si>
  <si>
    <t>PDR of New Haven and Shoreline East, CT</t>
  </si>
  <si>
    <t>PDR of the Northland</t>
  </si>
  <si>
    <t>PDR&amp;R of North Mississippi</t>
  </si>
  <si>
    <t>PDR of Northern Metroplex</t>
  </si>
  <si>
    <t>PDR of North Chicago, IL</t>
  </si>
  <si>
    <t>PDR of the Golden Triangle, MS</t>
  </si>
  <si>
    <t>PDR of Northern Nebraska</t>
  </si>
  <si>
    <t>PDR of Northern Oklahoma City</t>
  </si>
  <si>
    <t>PDR of Northern Vermont</t>
  </si>
  <si>
    <t>PDR of Northwest Virginia</t>
  </si>
  <si>
    <t>PDR of Northern Virginia</t>
  </si>
  <si>
    <t>PDR of Northwest Georgia</t>
  </si>
  <si>
    <t>PDR of Northwest Kentucky</t>
  </si>
  <si>
    <t>PDR&amp;R of Northwest Michigan</t>
  </si>
  <si>
    <t>PDR of Oakland County</t>
  </si>
  <si>
    <t>PDR of Orange and Sussex Counties</t>
  </si>
  <si>
    <t>PDR of Omaha</t>
  </si>
  <si>
    <t>PDR of the Olympic Peninsula</t>
  </si>
  <si>
    <t>PDR of Orlando</t>
  </si>
  <si>
    <t>PDR of Bucks County, PA</t>
  </si>
  <si>
    <t>PDR of Polk County</t>
  </si>
  <si>
    <t>PDR of the Park Cities, TX</t>
  </si>
  <si>
    <t>PDR of Pasco and Hernando</t>
  </si>
  <si>
    <t>PDR of Greater Palm Springs</t>
  </si>
  <si>
    <t>PDR of Queens, NY</t>
  </si>
  <si>
    <t>PDR of the River Cities</t>
  </si>
  <si>
    <t>PDR of Rhode Island</t>
  </si>
  <si>
    <t>PDR of Rockford</t>
  </si>
  <si>
    <t>PDR of Santa Clarita, CA</t>
  </si>
  <si>
    <t>PDR of South Atlanta</t>
  </si>
  <si>
    <t>PDR of St. Augustine</t>
  </si>
  <si>
    <t>PDR of Southern California</t>
  </si>
  <si>
    <t>PDR of Seminole County</t>
  </si>
  <si>
    <t>PDR of Sioux City</t>
  </si>
  <si>
    <t>PDR of Southeast Houston, TX</t>
  </si>
  <si>
    <t>PDR of Southeast St. Louis, MO</t>
  </si>
  <si>
    <t>PDR of Southeast Wisconsin</t>
  </si>
  <si>
    <t>PDR&amp;R of Northern New Mexico</t>
  </si>
  <si>
    <t>PDR of the Sandhills</t>
  </si>
  <si>
    <t>PDR of Suburban MD &amp; Washington DC</t>
  </si>
  <si>
    <t>PDR of South Orange County</t>
  </si>
  <si>
    <t>PDR of Southern New Jersey</t>
  </si>
  <si>
    <t>PDR of Spring, TX</t>
  </si>
  <si>
    <t>PDR of Southwestern Idaho</t>
  </si>
  <si>
    <t>PDR of Sarasota and Charlotte Counties</t>
  </si>
  <si>
    <t>PDR of Manatee County</t>
  </si>
  <si>
    <t>PDR of Southwest Missouri</t>
  </si>
  <si>
    <t>PDR of Pinellas</t>
  </si>
  <si>
    <t>PDR of Southern New Hampshire and Maine</t>
  </si>
  <si>
    <t>PDR of Tallahassee</t>
  </si>
  <si>
    <t>PDR of Greater Lawrence &amp; Topeka</t>
  </si>
  <si>
    <t>PDR of Greater Tri-Cities</t>
  </si>
  <si>
    <t>PDR of the Treasure Coast</t>
  </si>
  <si>
    <t>PDR of Tulsa</t>
  </si>
  <si>
    <t>PDR of Tampa West</t>
  </si>
  <si>
    <t>PDR of Salt Lake</t>
  </si>
  <si>
    <t>PDR of Southern Wasatch</t>
  </si>
  <si>
    <t>PDR of Wasatch Front</t>
  </si>
  <si>
    <t>PDR of Volusia County</t>
  </si>
  <si>
    <t>PDR of West King County, WA</t>
  </si>
  <si>
    <t>PDR of Worcester County, MA</t>
  </si>
  <si>
    <t>PDR of West County, MO</t>
  </si>
  <si>
    <t>PDR of West Central, NJ</t>
  </si>
  <si>
    <t>PDR of Washington County, OR</t>
  </si>
  <si>
    <t>PDR of Woodlands/Conroe, TX</t>
  </si>
  <si>
    <t>PDR of Western Pennsylvania</t>
  </si>
  <si>
    <t>PDR of West Richmond</t>
  </si>
  <si>
    <t>PDR of Aurora, CO</t>
  </si>
  <si>
    <t>PDR of Baton Rouge, LA</t>
  </si>
  <si>
    <t>PDR of Bergen County, NJ</t>
  </si>
  <si>
    <t>PDR of Boston North</t>
  </si>
  <si>
    <t>PDR of Central Houston</t>
  </si>
  <si>
    <t>PDR of Central Phoenix, AZ</t>
  </si>
  <si>
    <t>PDR of Central San Diego County</t>
  </si>
  <si>
    <t>PDR of Coastal Plains, NC</t>
  </si>
  <si>
    <t>PDR of Durham, NC</t>
  </si>
  <si>
    <t>PDR of East Charlotte</t>
  </si>
  <si>
    <t>PDR of East Michigan</t>
  </si>
  <si>
    <t>PDR of East Phoenix, AZ</t>
  </si>
  <si>
    <t>PDR of Fort Worth, TX</t>
  </si>
  <si>
    <t>PDR of Galveston, TX</t>
  </si>
  <si>
    <t>PDR of Greater Reno and Tahoe, NV</t>
  </si>
  <si>
    <t>PDR of Lake County, IL</t>
  </si>
  <si>
    <t>PDR of Lehigh Valley, PA</t>
  </si>
  <si>
    <t>PDR of Metro West St. Louis</t>
  </si>
  <si>
    <t>PDR of Montgomery-Berks, PA</t>
  </si>
  <si>
    <t>PDR of North Central Houston</t>
  </si>
  <si>
    <t>PDR of North Dallas - Fort Worth</t>
  </si>
  <si>
    <t>PDR of Northeast Denver, CO</t>
  </si>
  <si>
    <t>PDR of Northeast NJ</t>
  </si>
  <si>
    <t>PDR of Ocean County, NJ</t>
  </si>
  <si>
    <t>PDR of Palm Beach County</t>
  </si>
  <si>
    <t>PDR of Pasadena, CA</t>
  </si>
  <si>
    <t>PDR of Pensacola</t>
  </si>
  <si>
    <t>PDR of Raleigh, NC</t>
  </si>
  <si>
    <t>PDR of South Las Vegas</t>
  </si>
  <si>
    <t>PDR of South San Diego County, CA</t>
  </si>
  <si>
    <t>PDR of Susquehanna Valley, PA</t>
  </si>
  <si>
    <t>PDR of Tacoma, WA</t>
  </si>
  <si>
    <t>PDR of Tidewater, VA</t>
  </si>
  <si>
    <t>PDR of the Capital Region, MO</t>
  </si>
  <si>
    <t>PDR of the Central Florida Panhandle</t>
  </si>
  <si>
    <t>PDR of the Iowa Corridor</t>
  </si>
  <si>
    <t>PDR of Virginia Beach, VA</t>
  </si>
  <si>
    <t>PDR of West Central Houston</t>
  </si>
  <si>
    <t>PDR of West Fort Worth, TX</t>
  </si>
  <si>
    <t>PDR of West Las Vegas</t>
  </si>
  <si>
    <t>PDR of West Michigan</t>
  </si>
  <si>
    <t>PDR of West Phoenix, AZ</t>
  </si>
  <si>
    <t>PDR of Western Colorado</t>
  </si>
  <si>
    <t>PDR of Williamsburg, VA</t>
  </si>
  <si>
    <t>PDR of Will and Southwest Cook County, IL</t>
  </si>
  <si>
    <t>PDR&amp;R of Greater Columbia</t>
  </si>
  <si>
    <t>PDR of West San Antonio</t>
  </si>
  <si>
    <t>PDR of East San Antonio</t>
  </si>
  <si>
    <t>PDR of the Beaches and Northern Miami</t>
  </si>
  <si>
    <t>PDR of Mobile and Baldwin Counties, AL</t>
  </si>
  <si>
    <t>PDR of Doral and NW Miami</t>
  </si>
  <si>
    <t>PDR of West San Fernando Valley, CA</t>
  </si>
  <si>
    <t>PDR of MSP-South</t>
  </si>
  <si>
    <t>PDR of Los Angeles Downtown</t>
  </si>
  <si>
    <t>PDR of North Oakland County, MI</t>
  </si>
  <si>
    <t>PDR of South Nashville, TN</t>
  </si>
  <si>
    <t>PDR of Hollywood, CA</t>
  </si>
  <si>
    <t>PDR of Asheville</t>
  </si>
  <si>
    <t>PDR of East San Gabriel Valley, CA</t>
  </si>
  <si>
    <t>PDR of Yellowstone County, MT</t>
  </si>
  <si>
    <t>Column1</t>
  </si>
  <si>
    <t>Locations</t>
  </si>
  <si>
    <t>PDR of Central DFW</t>
  </si>
  <si>
    <t>PDR of Central Las Vegas</t>
  </si>
  <si>
    <t xml:space="preserve">PDR of Douglas County, CO </t>
  </si>
  <si>
    <t>PDR of East San Fernando Valley, CA</t>
  </si>
  <si>
    <t>PDR of Eastern Ohio</t>
  </si>
  <si>
    <t>PDR of Huntington Beach</t>
  </si>
  <si>
    <t xml:space="preserve">PDR of Lee and Collier Counties </t>
  </si>
  <si>
    <t xml:space="preserve">PDR of Marion, Lake and Sumter Counties </t>
  </si>
  <si>
    <t>PDR of Miami-Central</t>
  </si>
  <si>
    <t>PDR of Miami-South</t>
  </si>
  <si>
    <t xml:space="preserve">PDR of Mid Michigan </t>
  </si>
  <si>
    <t>PDR of Mid-Central, NJ</t>
  </si>
  <si>
    <t xml:space="preserve">PDR of Monmouth County, NJ </t>
  </si>
  <si>
    <t>PDR of Mountain Region, NC</t>
  </si>
  <si>
    <t xml:space="preserve">PDR of North Central Indiana </t>
  </si>
  <si>
    <t>PDR of Northern San Antonio</t>
  </si>
  <si>
    <t>PDR of Northwest Indianapolis</t>
  </si>
  <si>
    <t>PDR of Piedmont, NC</t>
  </si>
  <si>
    <t>PDR of Pittsburgh West</t>
  </si>
  <si>
    <t xml:space="preserve">PDR of Rock Hill </t>
  </si>
  <si>
    <t>PDR of the Triad-East, NC</t>
  </si>
  <si>
    <t>PDR of the Triad-West, NC</t>
  </si>
  <si>
    <t>PDR of West Austin</t>
  </si>
  <si>
    <t>PDR of West LA</t>
  </si>
  <si>
    <t xml:space="preserve">PDR&amp;R of Beaufort and Jasper Counties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</si>
</sst>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7D7A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6">
    <xf numFmtId="0" fontId="0" fillId="0" borderId="0" xfId="0"/>
    <xf numFmtId="0" fontId="2" fillId="0" borderId="0" xfId="0" applyFont="1"/>
    <xf numFmtId="0" fontId="4" fillId="0" borderId="0" xfId="0" applyFont="1"/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7" fillId="0" borderId="0" xfId="1" applyFont="1" applyAlignment="1">
      <alignment horizontal="left" vertical="center"/>
    </xf>
    <xf numFmtId="49" fontId="7" fillId="0" borderId="0" xfId="1" applyNumberFormat="1" applyFont="1" applyAlignment="1">
      <alignment horizontal="left" vertical="center"/>
    </xf>
    <xf numFmtId="3" fontId="7" fillId="0" borderId="0" xfId="1" applyNumberFormat="1" applyFont="1" applyAlignment="1">
      <alignment horizontal="left" vertical="center"/>
    </xf>
    <xf numFmtId="0" fontId="7" fillId="0" borderId="0" xfId="1" applyFont="1" applyAlignment="1">
      <alignment horizontal="left"/>
    </xf>
    <xf numFmtId="0" fontId="6" fillId="0" borderId="0" xfId="1" applyAlignment="1">
      <alignment horizontal="left"/>
    </xf>
    <xf numFmtId="3" fontId="8" fillId="0" borderId="0" xfId="1" applyNumberFormat="1" applyFont="1" applyAlignment="1">
      <alignment horizontal="left" vertical="center"/>
    </xf>
    <xf numFmtId="0" fontId="6" fillId="0" borderId="0" xfId="1" applyFill="1" applyAlignment="1">
      <alignment horizontal="left"/>
    </xf>
    <xf numFmtId="0" fontId="7" fillId="0" borderId="0" xfId="1" applyFont="1" applyFill="1" applyAlignment="1">
      <alignment horizontal="left" vertical="center"/>
    </xf>
    <xf numFmtId="3" fontId="7" fillId="0" borderId="0" xfId="1" applyNumberFormat="1" applyFont="1" applyFill="1" applyAlignment="1">
      <alignment horizontal="left" vertical="center"/>
    </xf>
  </cellXfs>
  <cellStyles count="2">
    <cellStyle name="Normal" xfId="0" builtinId="0"/>
    <cellStyle name="Normal 2" xfId="1" xr:uid="{2612AD17-DD5A-8B41-8008-1F530AAEFC4B}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46DFB8-B8F0-1743-852E-3BD867EB749A}" name="Table1" displayName="Table1" ref="O2:O285" totalsRowShown="0" dataDxfId="0" dataCellStyle="Normal 2">
  <autoFilter ref="O2:O285" xr:uid="{8046DFB8-B8F0-1743-852E-3BD867EB749A}"/>
  <tableColumns count="1">
    <tableColumn id="1" xr3:uid="{BA38C6F4-3A17-6F49-825A-4DFFA0E71DDB}" name="Column1" dataDxfId="1" dataCellStyle="Normal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E7145-029F-41FF-81FC-029473B8B4C4}">
  <dimension ref="A1:O285"/>
  <sheetViews>
    <sheetView tabSelected="1" topLeftCell="A3" workbookViewId="0">
      <selection activeCell="A6" sqref="A6"/>
    </sheetView>
  </sheetViews>
  <sheetFormatPr baseColWidth="10" defaultColWidth="9.1640625" defaultRowHeight="15" x14ac:dyDescent="0.2"/>
  <cols>
    <col min="1" max="1" width="49" bestFit="1" customWidth="1"/>
    <col min="2" max="2" width="35.5" customWidth="1"/>
    <col min="3" max="3" width="36.33203125" customWidth="1"/>
    <col min="4" max="4" width="38.83203125" bestFit="1" customWidth="1"/>
    <col min="5" max="5" width="18.83203125" customWidth="1"/>
    <col min="6" max="6" width="24.5" customWidth="1"/>
    <col min="7" max="12" width="9.1640625" customWidth="1"/>
    <col min="14" max="14" width="9.83203125" customWidth="1"/>
    <col min="15" max="15" width="38.33203125" hidden="1" customWidth="1"/>
    <col min="16" max="16" width="10.1640625" customWidth="1"/>
    <col min="18" max="18" width="14.6640625" customWidth="1"/>
  </cols>
  <sheetData>
    <row r="1" spans="1:15" ht="24" x14ac:dyDescent="0.3">
      <c r="A1" s="5" t="s">
        <v>0</v>
      </c>
      <c r="B1" s="5"/>
      <c r="C1" s="5"/>
      <c r="D1" s="5"/>
      <c r="E1" s="5"/>
      <c r="F1" s="5"/>
      <c r="O1" s="1" t="s">
        <v>267</v>
      </c>
    </row>
    <row r="2" spans="1:15" ht="16" x14ac:dyDescent="0.2">
      <c r="A2" s="6" t="s">
        <v>1</v>
      </c>
      <c r="B2" s="6"/>
      <c r="C2" s="6"/>
      <c r="D2" s="6"/>
      <c r="E2" s="6"/>
      <c r="F2" s="6"/>
      <c r="O2" t="s">
        <v>266</v>
      </c>
    </row>
    <row r="3" spans="1:15" x14ac:dyDescent="0.2">
      <c r="A3" s="2" t="s">
        <v>2</v>
      </c>
      <c r="B3" s="2"/>
      <c r="C3" s="2"/>
      <c r="D3" s="2"/>
      <c r="E3" s="2"/>
      <c r="F3" s="2"/>
      <c r="O3" s="7" t="s">
        <v>12</v>
      </c>
    </row>
    <row r="4" spans="1:15" x14ac:dyDescent="0.2">
      <c r="O4" s="8" t="s">
        <v>61</v>
      </c>
    </row>
    <row r="5" spans="1:15" s="4" customFormat="1" x14ac:dyDescent="0.2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O5" s="9" t="s">
        <v>51</v>
      </c>
    </row>
    <row r="6" spans="1:15" x14ac:dyDescent="0.2">
      <c r="C6" t="s">
        <v>12</v>
      </c>
      <c r="O6" s="7" t="s">
        <v>69</v>
      </c>
    </row>
    <row r="7" spans="1:15" x14ac:dyDescent="0.2">
      <c r="O7" s="7" t="s">
        <v>74</v>
      </c>
    </row>
    <row r="8" spans="1:15" x14ac:dyDescent="0.2">
      <c r="O8" s="7" t="s">
        <v>54</v>
      </c>
    </row>
    <row r="9" spans="1:15" x14ac:dyDescent="0.2">
      <c r="O9" s="9" t="s">
        <v>50</v>
      </c>
    </row>
    <row r="10" spans="1:15" x14ac:dyDescent="0.2">
      <c r="O10" s="8" t="s">
        <v>62</v>
      </c>
    </row>
    <row r="11" spans="1:15" x14ac:dyDescent="0.2">
      <c r="O11" s="7" t="s">
        <v>67</v>
      </c>
    </row>
    <row r="12" spans="1:15" x14ac:dyDescent="0.2">
      <c r="O12" s="10" t="s">
        <v>80</v>
      </c>
    </row>
    <row r="13" spans="1:15" x14ac:dyDescent="0.2">
      <c r="O13" s="7" t="s">
        <v>52</v>
      </c>
    </row>
    <row r="14" spans="1:15" x14ac:dyDescent="0.2">
      <c r="O14" s="7" t="s">
        <v>56</v>
      </c>
    </row>
    <row r="15" spans="1:15" x14ac:dyDescent="0.2">
      <c r="O15" s="8" t="s">
        <v>63</v>
      </c>
    </row>
    <row r="16" spans="1:15" x14ac:dyDescent="0.2">
      <c r="O16" s="7" t="s">
        <v>81</v>
      </c>
    </row>
    <row r="17" spans="15:15" x14ac:dyDescent="0.2">
      <c r="O17" s="7" t="s">
        <v>70</v>
      </c>
    </row>
    <row r="18" spans="15:15" x14ac:dyDescent="0.2">
      <c r="O18" s="10" t="s">
        <v>79</v>
      </c>
    </row>
    <row r="19" spans="15:15" x14ac:dyDescent="0.2">
      <c r="O19" s="8" t="s">
        <v>59</v>
      </c>
    </row>
    <row r="20" spans="15:15" x14ac:dyDescent="0.2">
      <c r="O20" s="7" t="s">
        <v>73</v>
      </c>
    </row>
    <row r="21" spans="15:15" x14ac:dyDescent="0.2">
      <c r="O21" s="7" t="s">
        <v>66</v>
      </c>
    </row>
    <row r="22" spans="15:15" x14ac:dyDescent="0.2">
      <c r="O22" s="8" t="s">
        <v>60</v>
      </c>
    </row>
    <row r="23" spans="15:15" x14ac:dyDescent="0.2">
      <c r="O23" s="7" t="s">
        <v>77</v>
      </c>
    </row>
    <row r="24" spans="15:15" x14ac:dyDescent="0.2">
      <c r="O24" s="7" t="s">
        <v>86</v>
      </c>
    </row>
    <row r="25" spans="15:15" x14ac:dyDescent="0.2">
      <c r="O25" s="8" t="s">
        <v>57</v>
      </c>
    </row>
    <row r="26" spans="15:15" x14ac:dyDescent="0.2">
      <c r="O26" s="7" t="s">
        <v>76</v>
      </c>
    </row>
    <row r="27" spans="15:15" x14ac:dyDescent="0.2">
      <c r="O27" s="7" t="s">
        <v>82</v>
      </c>
    </row>
    <row r="28" spans="15:15" x14ac:dyDescent="0.2">
      <c r="O28" s="8" t="s">
        <v>58</v>
      </c>
    </row>
    <row r="29" spans="15:15" x14ac:dyDescent="0.2">
      <c r="O29" s="7" t="s">
        <v>85</v>
      </c>
    </row>
    <row r="30" spans="15:15" x14ac:dyDescent="0.2">
      <c r="O30" s="7" t="s">
        <v>84</v>
      </c>
    </row>
    <row r="31" spans="15:15" x14ac:dyDescent="0.2">
      <c r="O31" s="7" t="s">
        <v>78</v>
      </c>
    </row>
    <row r="32" spans="15:15" x14ac:dyDescent="0.2">
      <c r="O32" s="7" t="s">
        <v>89</v>
      </c>
    </row>
    <row r="33" spans="15:15" x14ac:dyDescent="0.2">
      <c r="O33" s="7" t="s">
        <v>88</v>
      </c>
    </row>
    <row r="34" spans="15:15" x14ac:dyDescent="0.2">
      <c r="O34" s="7" t="s">
        <v>53</v>
      </c>
    </row>
    <row r="35" spans="15:15" x14ac:dyDescent="0.2">
      <c r="O35" s="7" t="s">
        <v>55</v>
      </c>
    </row>
    <row r="36" spans="15:15" x14ac:dyDescent="0.2">
      <c r="O36" s="8" t="s">
        <v>64</v>
      </c>
    </row>
    <row r="37" spans="15:15" x14ac:dyDescent="0.2">
      <c r="O37" s="7" t="s">
        <v>83</v>
      </c>
    </row>
    <row r="38" spans="15:15" x14ac:dyDescent="0.2">
      <c r="O38" s="7" t="s">
        <v>65</v>
      </c>
    </row>
    <row r="39" spans="15:15" x14ac:dyDescent="0.2">
      <c r="O39" s="7" t="s">
        <v>72</v>
      </c>
    </row>
    <row r="40" spans="15:15" x14ac:dyDescent="0.2">
      <c r="O40" s="7" t="s">
        <v>87</v>
      </c>
    </row>
    <row r="41" spans="15:15" x14ac:dyDescent="0.2">
      <c r="O41" s="8" t="s">
        <v>71</v>
      </c>
    </row>
    <row r="42" spans="15:15" x14ac:dyDescent="0.2">
      <c r="O42" s="7" t="s">
        <v>75</v>
      </c>
    </row>
    <row r="43" spans="15:15" x14ac:dyDescent="0.2">
      <c r="O43" s="7" t="s">
        <v>68</v>
      </c>
    </row>
    <row r="44" spans="15:15" x14ac:dyDescent="0.2">
      <c r="O44" s="7" t="s">
        <v>10</v>
      </c>
    </row>
    <row r="45" spans="15:15" x14ac:dyDescent="0.2">
      <c r="O45" s="8" t="s">
        <v>13</v>
      </c>
    </row>
    <row r="46" spans="15:15" x14ac:dyDescent="0.2">
      <c r="O46" s="8" t="s">
        <v>124</v>
      </c>
    </row>
    <row r="47" spans="15:15" x14ac:dyDescent="0.2">
      <c r="O47" s="15" t="s">
        <v>263</v>
      </c>
    </row>
    <row r="48" spans="15:15" x14ac:dyDescent="0.2">
      <c r="O48" s="9" t="s">
        <v>3</v>
      </c>
    </row>
    <row r="49" spans="15:15" x14ac:dyDescent="0.2">
      <c r="O49" s="7" t="s">
        <v>206</v>
      </c>
    </row>
    <row r="50" spans="15:15" x14ac:dyDescent="0.2">
      <c r="O50" s="7" t="s">
        <v>18</v>
      </c>
    </row>
    <row r="51" spans="15:15" x14ac:dyDescent="0.2">
      <c r="O51" s="7" t="s">
        <v>207</v>
      </c>
    </row>
    <row r="52" spans="15:15" x14ac:dyDescent="0.2">
      <c r="O52" s="7" t="s">
        <v>208</v>
      </c>
    </row>
    <row r="53" spans="15:15" x14ac:dyDescent="0.2">
      <c r="O53" s="8" t="s">
        <v>39</v>
      </c>
    </row>
    <row r="54" spans="15:15" x14ac:dyDescent="0.2">
      <c r="O54" s="7" t="s">
        <v>19</v>
      </c>
    </row>
    <row r="55" spans="15:15" x14ac:dyDescent="0.2">
      <c r="O55" s="11" t="s">
        <v>209</v>
      </c>
    </row>
    <row r="56" spans="15:15" x14ac:dyDescent="0.2">
      <c r="O56" s="7" t="s">
        <v>22</v>
      </c>
    </row>
    <row r="57" spans="15:15" x14ac:dyDescent="0.2">
      <c r="O57" s="7" t="s">
        <v>158</v>
      </c>
    </row>
    <row r="58" spans="15:15" x14ac:dyDescent="0.2">
      <c r="O58" s="7" t="s">
        <v>17</v>
      </c>
    </row>
    <row r="59" spans="15:15" x14ac:dyDescent="0.2">
      <c r="O59" s="7" t="s">
        <v>24</v>
      </c>
    </row>
    <row r="60" spans="15:15" x14ac:dyDescent="0.2">
      <c r="O60" s="7" t="s">
        <v>25</v>
      </c>
    </row>
    <row r="61" spans="15:15" x14ac:dyDescent="0.2">
      <c r="O61" s="7" t="s">
        <v>113</v>
      </c>
    </row>
    <row r="62" spans="15:15" x14ac:dyDescent="0.2">
      <c r="O62" s="7" t="s">
        <v>268</v>
      </c>
    </row>
    <row r="63" spans="15:15" x14ac:dyDescent="0.2">
      <c r="O63" s="9" t="s">
        <v>33</v>
      </c>
    </row>
    <row r="64" spans="15:15" x14ac:dyDescent="0.2">
      <c r="O64" s="9" t="s">
        <v>210</v>
      </c>
    </row>
    <row r="65" spans="15:15" x14ac:dyDescent="0.2">
      <c r="O65" s="7" t="s">
        <v>269</v>
      </c>
    </row>
    <row r="66" spans="15:15" x14ac:dyDescent="0.2">
      <c r="O66" s="7" t="s">
        <v>36</v>
      </c>
    </row>
    <row r="67" spans="15:15" x14ac:dyDescent="0.2">
      <c r="O67" s="7" t="s">
        <v>35</v>
      </c>
    </row>
    <row r="68" spans="15:15" x14ac:dyDescent="0.2">
      <c r="O68" s="8" t="s">
        <v>37</v>
      </c>
    </row>
    <row r="69" spans="15:15" x14ac:dyDescent="0.2">
      <c r="O69" s="9" t="s">
        <v>27</v>
      </c>
    </row>
    <row r="70" spans="15:15" x14ac:dyDescent="0.2">
      <c r="O70" s="9" t="s">
        <v>28</v>
      </c>
    </row>
    <row r="71" spans="15:15" x14ac:dyDescent="0.2">
      <c r="O71" s="8" t="s">
        <v>128</v>
      </c>
    </row>
    <row r="72" spans="15:15" x14ac:dyDescent="0.2">
      <c r="O72" s="7" t="s">
        <v>211</v>
      </c>
    </row>
    <row r="73" spans="15:15" x14ac:dyDescent="0.2">
      <c r="O73" s="8" t="s">
        <v>212</v>
      </c>
    </row>
    <row r="74" spans="15:15" x14ac:dyDescent="0.2">
      <c r="O74" s="7" t="s">
        <v>41</v>
      </c>
    </row>
    <row r="75" spans="15:15" x14ac:dyDescent="0.2">
      <c r="O75" s="7" t="s">
        <v>29</v>
      </c>
    </row>
    <row r="76" spans="15:15" x14ac:dyDescent="0.2">
      <c r="O76" s="9" t="s">
        <v>125</v>
      </c>
    </row>
    <row r="77" spans="15:15" x14ac:dyDescent="0.2">
      <c r="O77" s="7" t="s">
        <v>23</v>
      </c>
    </row>
    <row r="78" spans="15:15" x14ac:dyDescent="0.2">
      <c r="O78" s="7" t="s">
        <v>26</v>
      </c>
    </row>
    <row r="79" spans="15:15" x14ac:dyDescent="0.2">
      <c r="O79" s="7" t="s">
        <v>34</v>
      </c>
    </row>
    <row r="80" spans="15:15" x14ac:dyDescent="0.2">
      <c r="O80" s="7" t="s">
        <v>32</v>
      </c>
    </row>
    <row r="81" spans="15:15" x14ac:dyDescent="0.2">
      <c r="O81" s="9" t="s">
        <v>38</v>
      </c>
    </row>
    <row r="82" spans="15:15" x14ac:dyDescent="0.2">
      <c r="O82" s="11" t="s">
        <v>213</v>
      </c>
    </row>
    <row r="83" spans="15:15" x14ac:dyDescent="0.2">
      <c r="O83" s="7" t="s">
        <v>45</v>
      </c>
    </row>
    <row r="84" spans="15:15" x14ac:dyDescent="0.2">
      <c r="O84" s="8" t="s">
        <v>256</v>
      </c>
    </row>
    <row r="85" spans="15:15" x14ac:dyDescent="0.2">
      <c r="O85" s="7" t="s">
        <v>270</v>
      </c>
    </row>
    <row r="86" spans="15:15" x14ac:dyDescent="0.2">
      <c r="O86" s="8" t="s">
        <v>42</v>
      </c>
    </row>
    <row r="87" spans="15:15" x14ac:dyDescent="0.2">
      <c r="O87" s="7" t="s">
        <v>214</v>
      </c>
    </row>
    <row r="88" spans="15:15" x14ac:dyDescent="0.2">
      <c r="O88" s="9" t="s">
        <v>215</v>
      </c>
    </row>
    <row r="89" spans="15:15" x14ac:dyDescent="0.2">
      <c r="O89" s="7" t="s">
        <v>48</v>
      </c>
    </row>
    <row r="90" spans="15:15" x14ac:dyDescent="0.2">
      <c r="O90" s="7" t="s">
        <v>216</v>
      </c>
    </row>
    <row r="91" spans="15:15" x14ac:dyDescent="0.2">
      <c r="O91" s="7" t="s">
        <v>217</v>
      </c>
    </row>
    <row r="92" spans="15:15" x14ac:dyDescent="0.2">
      <c r="O92" s="8" t="s">
        <v>253</v>
      </c>
    </row>
    <row r="93" spans="15:15" x14ac:dyDescent="0.2">
      <c r="O93" s="8" t="s">
        <v>271</v>
      </c>
    </row>
    <row r="94" spans="15:15" x14ac:dyDescent="0.2">
      <c r="O94" s="14" t="s">
        <v>264</v>
      </c>
    </row>
    <row r="95" spans="15:15" x14ac:dyDescent="0.2">
      <c r="O95" s="8" t="s">
        <v>91</v>
      </c>
    </row>
    <row r="96" spans="15:15" x14ac:dyDescent="0.2">
      <c r="O96" s="8" t="s">
        <v>272</v>
      </c>
    </row>
    <row r="97" spans="15:15" x14ac:dyDescent="0.2">
      <c r="O97" s="7" t="s">
        <v>49</v>
      </c>
    </row>
    <row r="98" spans="15:15" x14ac:dyDescent="0.2">
      <c r="O98" s="7" t="s">
        <v>93</v>
      </c>
    </row>
    <row r="99" spans="15:15" x14ac:dyDescent="0.2">
      <c r="O99" s="7" t="s">
        <v>92</v>
      </c>
    </row>
    <row r="100" spans="15:15" x14ac:dyDescent="0.2">
      <c r="O100" s="8" t="s">
        <v>218</v>
      </c>
    </row>
    <row r="101" spans="15:15" x14ac:dyDescent="0.2">
      <c r="O101" s="7" t="s">
        <v>97</v>
      </c>
    </row>
    <row r="102" spans="15:15" x14ac:dyDescent="0.2">
      <c r="O102" s="8" t="s">
        <v>219</v>
      </c>
    </row>
    <row r="103" spans="15:15" x14ac:dyDescent="0.2">
      <c r="O103" s="9" t="s">
        <v>16</v>
      </c>
    </row>
    <row r="104" spans="15:15" x14ac:dyDescent="0.2">
      <c r="O104" s="9" t="s">
        <v>31</v>
      </c>
    </row>
    <row r="105" spans="15:15" x14ac:dyDescent="0.2">
      <c r="O105" s="7" t="s">
        <v>30</v>
      </c>
    </row>
    <row r="106" spans="15:15" x14ac:dyDescent="0.2">
      <c r="O106" s="7" t="s">
        <v>100</v>
      </c>
    </row>
    <row r="107" spans="15:15" x14ac:dyDescent="0.2">
      <c r="O107" s="7" t="s">
        <v>101</v>
      </c>
    </row>
    <row r="108" spans="15:15" x14ac:dyDescent="0.2">
      <c r="O108" s="7" t="s">
        <v>104</v>
      </c>
    </row>
    <row r="109" spans="15:15" x14ac:dyDescent="0.2">
      <c r="O109" s="7" t="s">
        <v>189</v>
      </c>
    </row>
    <row r="110" spans="15:15" x14ac:dyDescent="0.2">
      <c r="O110" s="8" t="s">
        <v>103</v>
      </c>
    </row>
    <row r="111" spans="15:15" x14ac:dyDescent="0.2">
      <c r="O111" s="7" t="s">
        <v>162</v>
      </c>
    </row>
    <row r="112" spans="15:15" x14ac:dyDescent="0.2">
      <c r="O112" s="7" t="s">
        <v>106</v>
      </c>
    </row>
    <row r="113" spans="15:15" x14ac:dyDescent="0.2">
      <c r="O113" s="11" t="s">
        <v>220</v>
      </c>
    </row>
    <row r="114" spans="15:15" x14ac:dyDescent="0.2">
      <c r="O114" s="12" t="s">
        <v>107</v>
      </c>
    </row>
    <row r="115" spans="15:15" x14ac:dyDescent="0.2">
      <c r="O115" s="7" t="s">
        <v>105</v>
      </c>
    </row>
    <row r="116" spans="15:15" x14ac:dyDescent="0.2">
      <c r="O116" s="8" t="s">
        <v>108</v>
      </c>
    </row>
    <row r="117" spans="15:15" x14ac:dyDescent="0.2">
      <c r="O117" s="7" t="s">
        <v>190</v>
      </c>
    </row>
    <row r="118" spans="15:15" x14ac:dyDescent="0.2">
      <c r="O118" s="9" t="s">
        <v>110</v>
      </c>
    </row>
    <row r="119" spans="15:15" x14ac:dyDescent="0.2">
      <c r="O119" s="8" t="s">
        <v>262</v>
      </c>
    </row>
    <row r="120" spans="15:15" x14ac:dyDescent="0.2">
      <c r="O120" s="7" t="s">
        <v>112</v>
      </c>
    </row>
    <row r="121" spans="15:15" x14ac:dyDescent="0.2">
      <c r="O121" s="7" t="s">
        <v>273</v>
      </c>
    </row>
    <row r="122" spans="15:15" x14ac:dyDescent="0.2">
      <c r="O122" s="9" t="s">
        <v>114</v>
      </c>
    </row>
    <row r="123" spans="15:15" x14ac:dyDescent="0.2">
      <c r="O123" s="7" t="s">
        <v>11</v>
      </c>
    </row>
    <row r="124" spans="15:15" x14ac:dyDescent="0.2">
      <c r="O124" s="7" t="s">
        <v>221</v>
      </c>
    </row>
    <row r="125" spans="15:15" x14ac:dyDescent="0.2">
      <c r="O125" s="7" t="s">
        <v>120</v>
      </c>
    </row>
    <row r="126" spans="15:15" x14ac:dyDescent="0.2">
      <c r="O126" s="9" t="s">
        <v>119</v>
      </c>
    </row>
    <row r="127" spans="15:15" x14ac:dyDescent="0.2">
      <c r="O127" s="8" t="s">
        <v>274</v>
      </c>
    </row>
    <row r="128" spans="15:15" x14ac:dyDescent="0.2">
      <c r="O128" s="8" t="s">
        <v>222</v>
      </c>
    </row>
    <row r="129" spans="15:15" x14ac:dyDescent="0.2">
      <c r="O129" s="7" t="s">
        <v>259</v>
      </c>
    </row>
    <row r="130" spans="15:15" x14ac:dyDescent="0.2">
      <c r="O130" s="8" t="s">
        <v>184</v>
      </c>
    </row>
    <row r="131" spans="15:15" x14ac:dyDescent="0.2">
      <c r="O131" s="8" t="s">
        <v>275</v>
      </c>
    </row>
    <row r="132" spans="15:15" x14ac:dyDescent="0.2">
      <c r="O132" s="9" t="s">
        <v>127</v>
      </c>
    </row>
    <row r="133" spans="15:15" x14ac:dyDescent="0.2">
      <c r="O133" s="9" t="s">
        <v>223</v>
      </c>
    </row>
    <row r="134" spans="15:15" x14ac:dyDescent="0.2">
      <c r="O134" s="7" t="s">
        <v>276</v>
      </c>
    </row>
    <row r="135" spans="15:15" x14ac:dyDescent="0.2">
      <c r="O135" s="9" t="s">
        <v>277</v>
      </c>
    </row>
    <row r="136" spans="15:15" x14ac:dyDescent="0.2">
      <c r="O136" s="8" t="s">
        <v>278</v>
      </c>
    </row>
    <row r="137" spans="15:15" x14ac:dyDescent="0.2">
      <c r="O137" s="8" t="s">
        <v>279</v>
      </c>
    </row>
    <row r="138" spans="15:15" x14ac:dyDescent="0.2">
      <c r="O138" s="7" t="s">
        <v>126</v>
      </c>
    </row>
    <row r="139" spans="15:15" x14ac:dyDescent="0.2">
      <c r="O139" s="8" t="s">
        <v>255</v>
      </c>
    </row>
    <row r="140" spans="15:15" x14ac:dyDescent="0.2">
      <c r="O140" s="8" t="s">
        <v>280</v>
      </c>
    </row>
    <row r="141" spans="15:15" x14ac:dyDescent="0.2">
      <c r="O141" s="7" t="s">
        <v>224</v>
      </c>
    </row>
    <row r="142" spans="15:15" x14ac:dyDescent="0.2">
      <c r="O142" s="9" t="s">
        <v>129</v>
      </c>
    </row>
    <row r="143" spans="15:15" x14ac:dyDescent="0.2">
      <c r="O143" s="8" t="s">
        <v>281</v>
      </c>
    </row>
    <row r="144" spans="15:15" x14ac:dyDescent="0.2">
      <c r="O144" s="7" t="s">
        <v>258</v>
      </c>
    </row>
    <row r="145" spans="15:15" x14ac:dyDescent="0.2">
      <c r="O145" s="7" t="s">
        <v>139</v>
      </c>
    </row>
    <row r="146" spans="15:15" x14ac:dyDescent="0.2">
      <c r="O146" s="7" t="s">
        <v>138</v>
      </c>
    </row>
    <row r="147" spans="15:15" x14ac:dyDescent="0.2">
      <c r="O147" s="9" t="s">
        <v>99</v>
      </c>
    </row>
    <row r="148" spans="15:15" x14ac:dyDescent="0.2">
      <c r="O148" s="9" t="s">
        <v>133</v>
      </c>
    </row>
    <row r="149" spans="15:15" x14ac:dyDescent="0.2">
      <c r="O149" s="7" t="s">
        <v>109</v>
      </c>
    </row>
    <row r="150" spans="15:15" x14ac:dyDescent="0.2">
      <c r="O150" s="7" t="s">
        <v>225</v>
      </c>
    </row>
    <row r="151" spans="15:15" x14ac:dyDescent="0.2">
      <c r="O151" s="8" t="s">
        <v>282</v>
      </c>
    </row>
    <row r="152" spans="15:15" x14ac:dyDescent="0.2">
      <c r="O152" s="7" t="s">
        <v>143</v>
      </c>
    </row>
    <row r="153" spans="15:15" x14ac:dyDescent="0.2">
      <c r="O153" s="7" t="s">
        <v>134</v>
      </c>
    </row>
    <row r="154" spans="15:15" x14ac:dyDescent="0.2">
      <c r="O154" s="7" t="s">
        <v>135</v>
      </c>
    </row>
    <row r="155" spans="15:15" x14ac:dyDescent="0.2">
      <c r="O155" s="8" t="s">
        <v>226</v>
      </c>
    </row>
    <row r="156" spans="15:15" x14ac:dyDescent="0.2">
      <c r="O156" s="7" t="s">
        <v>43</v>
      </c>
    </row>
    <row r="157" spans="15:15" x14ac:dyDescent="0.2">
      <c r="O157" s="8" t="s">
        <v>46</v>
      </c>
    </row>
    <row r="158" spans="15:15" x14ac:dyDescent="0.2">
      <c r="O158" s="7" t="s">
        <v>260</v>
      </c>
    </row>
    <row r="159" spans="15:15" x14ac:dyDescent="0.2">
      <c r="O159" s="8" t="s">
        <v>95</v>
      </c>
    </row>
    <row r="160" spans="15:15" x14ac:dyDescent="0.2">
      <c r="O160" s="7" t="s">
        <v>227</v>
      </c>
    </row>
    <row r="161" spans="15:15" x14ac:dyDescent="0.2">
      <c r="O161" s="8" t="s">
        <v>98</v>
      </c>
    </row>
    <row r="162" spans="15:15" x14ac:dyDescent="0.2">
      <c r="O162" s="8" t="s">
        <v>137</v>
      </c>
    </row>
    <row r="163" spans="15:15" x14ac:dyDescent="0.2">
      <c r="O163" s="7" t="s">
        <v>228</v>
      </c>
    </row>
    <row r="164" spans="15:15" x14ac:dyDescent="0.2">
      <c r="O164" s="7" t="s">
        <v>136</v>
      </c>
    </row>
    <row r="165" spans="15:15" x14ac:dyDescent="0.2">
      <c r="O165" s="7" t="s">
        <v>142</v>
      </c>
    </row>
    <row r="166" spans="15:15" x14ac:dyDescent="0.2">
      <c r="O166" s="7" t="s">
        <v>145</v>
      </c>
    </row>
    <row r="167" spans="15:15" x14ac:dyDescent="0.2">
      <c r="O167" s="7" t="s">
        <v>146</v>
      </c>
    </row>
    <row r="168" spans="15:15" x14ac:dyDescent="0.2">
      <c r="O168" s="7" t="s">
        <v>283</v>
      </c>
    </row>
    <row r="169" spans="15:15" x14ac:dyDescent="0.2">
      <c r="O169" s="7" t="s">
        <v>147</v>
      </c>
    </row>
    <row r="170" spans="15:15" x14ac:dyDescent="0.2">
      <c r="O170" s="7" t="s">
        <v>149</v>
      </c>
    </row>
    <row r="171" spans="15:15" x14ac:dyDescent="0.2">
      <c r="O171" s="7" t="s">
        <v>40</v>
      </c>
    </row>
    <row r="172" spans="15:15" x14ac:dyDescent="0.2">
      <c r="O172" s="9" t="s">
        <v>150</v>
      </c>
    </row>
    <row r="173" spans="15:15" x14ac:dyDescent="0.2">
      <c r="O173" s="9" t="s">
        <v>284</v>
      </c>
    </row>
    <row r="174" spans="15:15" x14ac:dyDescent="0.2">
      <c r="O174" s="7" t="s">
        <v>151</v>
      </c>
    </row>
    <row r="175" spans="15:15" x14ac:dyDescent="0.2">
      <c r="O175" s="7" t="s">
        <v>148</v>
      </c>
    </row>
    <row r="176" spans="15:15" x14ac:dyDescent="0.2">
      <c r="O176" s="8" t="s">
        <v>153</v>
      </c>
    </row>
    <row r="177" spans="15:15" x14ac:dyDescent="0.2">
      <c r="O177" s="7" t="s">
        <v>229</v>
      </c>
    </row>
    <row r="178" spans="15:15" x14ac:dyDescent="0.2">
      <c r="O178" s="7" t="s">
        <v>155</v>
      </c>
    </row>
    <row r="179" spans="15:15" x14ac:dyDescent="0.2">
      <c r="O179" s="7" t="s">
        <v>154</v>
      </c>
    </row>
    <row r="180" spans="15:15" x14ac:dyDescent="0.2">
      <c r="O180" s="8" t="s">
        <v>157</v>
      </c>
    </row>
    <row r="181" spans="15:15" x14ac:dyDescent="0.2">
      <c r="O181" s="7" t="s">
        <v>230</v>
      </c>
    </row>
    <row r="182" spans="15:15" x14ac:dyDescent="0.2">
      <c r="O182" s="7" t="s">
        <v>231</v>
      </c>
    </row>
    <row r="183" spans="15:15" x14ac:dyDescent="0.2">
      <c r="O183" s="8" t="s">
        <v>161</v>
      </c>
    </row>
    <row r="184" spans="15:15" x14ac:dyDescent="0.2">
      <c r="O184" s="7" t="s">
        <v>232</v>
      </c>
    </row>
    <row r="185" spans="15:15" x14ac:dyDescent="0.2">
      <c r="O185" s="7" t="s">
        <v>285</v>
      </c>
    </row>
    <row r="186" spans="15:15" x14ac:dyDescent="0.2">
      <c r="O186" s="8" t="s">
        <v>186</v>
      </c>
    </row>
    <row r="187" spans="15:15" x14ac:dyDescent="0.2">
      <c r="O187" s="8" t="s">
        <v>286</v>
      </c>
    </row>
    <row r="188" spans="15:15" x14ac:dyDescent="0.2">
      <c r="O188" s="8" t="s">
        <v>159</v>
      </c>
    </row>
    <row r="189" spans="15:15" x14ac:dyDescent="0.2">
      <c r="O189" s="7" t="s">
        <v>111</v>
      </c>
    </row>
    <row r="190" spans="15:15" x14ac:dyDescent="0.2">
      <c r="O190" s="7" t="s">
        <v>163</v>
      </c>
    </row>
    <row r="191" spans="15:15" x14ac:dyDescent="0.2">
      <c r="O191" s="7" t="s">
        <v>233</v>
      </c>
    </row>
    <row r="192" spans="15:15" x14ac:dyDescent="0.2">
      <c r="O192" s="7" t="s">
        <v>165</v>
      </c>
    </row>
    <row r="193" spans="15:15" x14ac:dyDescent="0.2">
      <c r="O193" s="9" t="s">
        <v>287</v>
      </c>
    </row>
    <row r="194" spans="15:15" x14ac:dyDescent="0.2">
      <c r="O194" s="8" t="s">
        <v>166</v>
      </c>
    </row>
    <row r="195" spans="15:15" x14ac:dyDescent="0.2">
      <c r="O195" s="7" t="s">
        <v>194</v>
      </c>
    </row>
    <row r="196" spans="15:15" x14ac:dyDescent="0.2">
      <c r="O196" s="7" t="s">
        <v>167</v>
      </c>
    </row>
    <row r="197" spans="15:15" x14ac:dyDescent="0.2">
      <c r="O197" s="7" t="s">
        <v>183</v>
      </c>
    </row>
    <row r="198" spans="15:15" x14ac:dyDescent="0.2">
      <c r="O198" s="7" t="s">
        <v>171</v>
      </c>
    </row>
    <row r="199" spans="15:15" x14ac:dyDescent="0.2">
      <c r="O199" s="7" t="s">
        <v>172</v>
      </c>
    </row>
    <row r="200" spans="15:15" x14ac:dyDescent="0.2">
      <c r="O200" s="9" t="s">
        <v>168</v>
      </c>
    </row>
    <row r="201" spans="15:15" x14ac:dyDescent="0.2">
      <c r="O201" s="8" t="s">
        <v>14</v>
      </c>
    </row>
    <row r="202" spans="15:15" x14ac:dyDescent="0.2">
      <c r="O202" s="8" t="s">
        <v>121</v>
      </c>
    </row>
    <row r="203" spans="15:15" x14ac:dyDescent="0.2">
      <c r="O203" s="8" t="s">
        <v>116</v>
      </c>
    </row>
    <row r="204" spans="15:15" x14ac:dyDescent="0.2">
      <c r="O204" s="7" t="s">
        <v>234</v>
      </c>
    </row>
    <row r="205" spans="15:15" x14ac:dyDescent="0.2">
      <c r="O205" s="7" t="s">
        <v>261</v>
      </c>
    </row>
    <row r="206" spans="15:15" x14ac:dyDescent="0.2">
      <c r="O206" s="7" t="s">
        <v>179</v>
      </c>
    </row>
    <row r="207" spans="15:15" x14ac:dyDescent="0.2">
      <c r="O207" s="8" t="s">
        <v>235</v>
      </c>
    </row>
    <row r="208" spans="15:15" x14ac:dyDescent="0.2">
      <c r="O208" s="7" t="s">
        <v>173</v>
      </c>
    </row>
    <row r="209" spans="15:15" x14ac:dyDescent="0.2">
      <c r="O209" s="7" t="s">
        <v>174</v>
      </c>
    </row>
    <row r="210" spans="15:15" x14ac:dyDescent="0.2">
      <c r="O210" s="8" t="s">
        <v>175</v>
      </c>
    </row>
    <row r="211" spans="15:15" x14ac:dyDescent="0.2">
      <c r="O211" s="7" t="s">
        <v>170</v>
      </c>
    </row>
    <row r="212" spans="15:15" x14ac:dyDescent="0.2">
      <c r="O212" s="7" t="s">
        <v>123</v>
      </c>
    </row>
    <row r="213" spans="15:15" x14ac:dyDescent="0.2">
      <c r="O213" s="7" t="s">
        <v>187</v>
      </c>
    </row>
    <row r="214" spans="15:15" x14ac:dyDescent="0.2">
      <c r="O214" s="7" t="s">
        <v>180</v>
      </c>
    </row>
    <row r="215" spans="15:15" x14ac:dyDescent="0.2">
      <c r="O215" s="7" t="s">
        <v>195</v>
      </c>
    </row>
    <row r="216" spans="15:15" x14ac:dyDescent="0.2">
      <c r="O216" s="7" t="s">
        <v>185</v>
      </c>
    </row>
    <row r="217" spans="15:15" x14ac:dyDescent="0.2">
      <c r="O217" s="7" t="s">
        <v>182</v>
      </c>
    </row>
    <row r="218" spans="15:15" x14ac:dyDescent="0.2">
      <c r="O218" s="7" t="s">
        <v>181</v>
      </c>
    </row>
    <row r="219" spans="15:15" x14ac:dyDescent="0.2">
      <c r="O219" s="7" t="s">
        <v>169</v>
      </c>
    </row>
    <row r="220" spans="15:15" x14ac:dyDescent="0.2">
      <c r="O220" s="7" t="s">
        <v>21</v>
      </c>
    </row>
    <row r="221" spans="15:15" x14ac:dyDescent="0.2">
      <c r="O221" s="7" t="s">
        <v>178</v>
      </c>
    </row>
    <row r="222" spans="15:15" x14ac:dyDescent="0.2">
      <c r="O222" s="8" t="s">
        <v>236</v>
      </c>
    </row>
    <row r="223" spans="15:15" x14ac:dyDescent="0.2">
      <c r="O223" s="8" t="s">
        <v>237</v>
      </c>
    </row>
    <row r="224" spans="15:15" x14ac:dyDescent="0.2">
      <c r="O224" s="8" t="s">
        <v>188</v>
      </c>
    </row>
    <row r="225" spans="15:15" x14ac:dyDescent="0.2">
      <c r="O225" s="8" t="s">
        <v>193</v>
      </c>
    </row>
    <row r="226" spans="15:15" x14ac:dyDescent="0.2">
      <c r="O226" s="9" t="s">
        <v>254</v>
      </c>
    </row>
    <row r="227" spans="15:15" x14ac:dyDescent="0.2">
      <c r="O227" s="8" t="s">
        <v>239</v>
      </c>
    </row>
    <row r="228" spans="15:15" x14ac:dyDescent="0.2">
      <c r="O228" s="8" t="s">
        <v>240</v>
      </c>
    </row>
    <row r="229" spans="15:15" x14ac:dyDescent="0.2">
      <c r="O229" s="7" t="s">
        <v>44</v>
      </c>
    </row>
    <row r="230" spans="15:15" x14ac:dyDescent="0.2">
      <c r="O230" s="9" t="s">
        <v>144</v>
      </c>
    </row>
    <row r="231" spans="15:15" x14ac:dyDescent="0.2">
      <c r="O231" s="7" t="s">
        <v>115</v>
      </c>
    </row>
    <row r="232" spans="15:15" x14ac:dyDescent="0.2">
      <c r="O232" s="7" t="s">
        <v>241</v>
      </c>
    </row>
    <row r="233" spans="15:15" x14ac:dyDescent="0.2">
      <c r="O233" s="7" t="s">
        <v>241</v>
      </c>
    </row>
    <row r="234" spans="15:15" x14ac:dyDescent="0.2">
      <c r="O234" s="9" t="s">
        <v>132</v>
      </c>
    </row>
    <row r="235" spans="15:15" x14ac:dyDescent="0.2">
      <c r="O235" s="8" t="s">
        <v>140</v>
      </c>
    </row>
    <row r="236" spans="15:15" x14ac:dyDescent="0.2">
      <c r="O236" s="7" t="s">
        <v>156</v>
      </c>
    </row>
    <row r="237" spans="15:15" x14ac:dyDescent="0.2">
      <c r="O237" s="7" t="s">
        <v>160</v>
      </c>
    </row>
    <row r="238" spans="15:15" x14ac:dyDescent="0.2">
      <c r="O238" s="9" t="s">
        <v>164</v>
      </c>
    </row>
    <row r="239" spans="15:15" x14ac:dyDescent="0.2">
      <c r="O239" s="9" t="s">
        <v>177</v>
      </c>
    </row>
    <row r="240" spans="15:15" x14ac:dyDescent="0.2">
      <c r="O240" s="8" t="s">
        <v>96</v>
      </c>
    </row>
    <row r="241" spans="15:15" x14ac:dyDescent="0.2">
      <c r="O241" s="8" t="s">
        <v>191</v>
      </c>
    </row>
    <row r="242" spans="15:15" x14ac:dyDescent="0.2">
      <c r="O242" s="7" t="s">
        <v>47</v>
      </c>
    </row>
    <row r="243" spans="15:15" x14ac:dyDescent="0.2">
      <c r="O243" s="7" t="s">
        <v>288</v>
      </c>
    </row>
    <row r="244" spans="15:15" x14ac:dyDescent="0.2">
      <c r="O244" s="7" t="s">
        <v>289</v>
      </c>
    </row>
    <row r="245" spans="15:15" x14ac:dyDescent="0.2">
      <c r="O245" s="8" t="s">
        <v>238</v>
      </c>
    </row>
    <row r="246" spans="15:15" x14ac:dyDescent="0.2">
      <c r="O246" s="7" t="s">
        <v>192</v>
      </c>
    </row>
    <row r="247" spans="15:15" x14ac:dyDescent="0.2">
      <c r="O247" s="7" t="s">
        <v>242</v>
      </c>
    </row>
    <row r="248" spans="15:15" x14ac:dyDescent="0.2">
      <c r="O248" s="8" t="s">
        <v>197</v>
      </c>
    </row>
    <row r="249" spans="15:15" x14ac:dyDescent="0.2">
      <c r="O249" s="7" t="s">
        <v>196</v>
      </c>
    </row>
    <row r="250" spans="15:15" x14ac:dyDescent="0.2">
      <c r="O250" s="7" t="s">
        <v>202</v>
      </c>
    </row>
    <row r="251" spans="15:15" x14ac:dyDescent="0.2">
      <c r="O251" s="8" t="s">
        <v>290</v>
      </c>
    </row>
    <row r="252" spans="15:15" x14ac:dyDescent="0.2">
      <c r="O252" s="8" t="s">
        <v>243</v>
      </c>
    </row>
    <row r="253" spans="15:15" x14ac:dyDescent="0.2">
      <c r="O253" s="7" t="s">
        <v>201</v>
      </c>
    </row>
    <row r="254" spans="15:15" x14ac:dyDescent="0.2">
      <c r="O254" s="7" t="s">
        <v>200</v>
      </c>
    </row>
    <row r="255" spans="15:15" x14ac:dyDescent="0.2">
      <c r="O255" s="8" t="s">
        <v>244</v>
      </c>
    </row>
    <row r="256" spans="15:15" x14ac:dyDescent="0.2">
      <c r="O256" s="7" t="s">
        <v>198</v>
      </c>
    </row>
    <row r="257" spans="15:15" x14ac:dyDescent="0.2">
      <c r="O257" s="7" t="s">
        <v>291</v>
      </c>
    </row>
    <row r="258" spans="15:15" x14ac:dyDescent="0.2">
      <c r="O258" s="11" t="s">
        <v>245</v>
      </c>
    </row>
    <row r="259" spans="15:15" x14ac:dyDescent="0.2">
      <c r="O259" s="7" t="s">
        <v>246</v>
      </c>
    </row>
    <row r="260" spans="15:15" x14ac:dyDescent="0.2">
      <c r="O260" s="7" t="s">
        <v>247</v>
      </c>
    </row>
    <row r="261" spans="15:15" x14ac:dyDescent="0.2">
      <c r="O261" s="7" t="s">
        <v>205</v>
      </c>
    </row>
    <row r="262" spans="15:15" x14ac:dyDescent="0.2">
      <c r="O262" s="7" t="s">
        <v>252</v>
      </c>
    </row>
    <row r="263" spans="15:15" x14ac:dyDescent="0.2">
      <c r="O263" s="7" t="s">
        <v>257</v>
      </c>
    </row>
    <row r="264" spans="15:15" x14ac:dyDescent="0.2">
      <c r="O264" s="7" t="s">
        <v>94</v>
      </c>
    </row>
    <row r="265" spans="15:15" x14ac:dyDescent="0.2">
      <c r="O265" s="11" t="s">
        <v>248</v>
      </c>
    </row>
    <row r="266" spans="15:15" x14ac:dyDescent="0.2">
      <c r="O266" s="7" t="s">
        <v>204</v>
      </c>
    </row>
    <row r="267" spans="15:15" x14ac:dyDescent="0.2">
      <c r="O267" s="7" t="s">
        <v>250</v>
      </c>
    </row>
    <row r="268" spans="15:15" x14ac:dyDescent="0.2">
      <c r="O268" s="8" t="s">
        <v>249</v>
      </c>
    </row>
    <row r="269" spans="15:15" x14ac:dyDescent="0.2">
      <c r="O269" s="7" t="s">
        <v>203</v>
      </c>
    </row>
    <row r="270" spans="15:15" x14ac:dyDescent="0.2">
      <c r="O270" s="7" t="s">
        <v>199</v>
      </c>
    </row>
    <row r="271" spans="15:15" x14ac:dyDescent="0.2">
      <c r="O271" s="13" t="s">
        <v>265</v>
      </c>
    </row>
    <row r="272" spans="15:15" x14ac:dyDescent="0.2">
      <c r="O272" s="9" t="s">
        <v>292</v>
      </c>
    </row>
    <row r="273" spans="15:15" x14ac:dyDescent="0.2">
      <c r="O273" s="7" t="s">
        <v>20</v>
      </c>
    </row>
    <row r="274" spans="15:15" x14ac:dyDescent="0.2">
      <c r="O274" s="8" t="s">
        <v>15</v>
      </c>
    </row>
    <row r="275" spans="15:15" x14ac:dyDescent="0.2">
      <c r="O275" s="7" t="s">
        <v>90</v>
      </c>
    </row>
    <row r="276" spans="15:15" x14ac:dyDescent="0.2">
      <c r="O276" s="9" t="s">
        <v>251</v>
      </c>
    </row>
    <row r="277" spans="15:15" x14ac:dyDescent="0.2">
      <c r="O277" s="8" t="s">
        <v>130</v>
      </c>
    </row>
    <row r="278" spans="15:15" x14ac:dyDescent="0.2">
      <c r="O278" s="7" t="s">
        <v>118</v>
      </c>
    </row>
    <row r="279" spans="15:15" x14ac:dyDescent="0.2">
      <c r="O279" s="7" t="s">
        <v>117</v>
      </c>
    </row>
    <row r="280" spans="15:15" x14ac:dyDescent="0.2">
      <c r="O280" s="7" t="s">
        <v>122</v>
      </c>
    </row>
    <row r="281" spans="15:15" x14ac:dyDescent="0.2">
      <c r="O281" s="7" t="s">
        <v>141</v>
      </c>
    </row>
    <row r="282" spans="15:15" x14ac:dyDescent="0.2">
      <c r="O282" s="7" t="s">
        <v>176</v>
      </c>
    </row>
    <row r="283" spans="15:15" x14ac:dyDescent="0.2">
      <c r="O283" s="8" t="s">
        <v>152</v>
      </c>
    </row>
    <row r="284" spans="15:15" x14ac:dyDescent="0.2">
      <c r="O284" s="7" t="s">
        <v>102</v>
      </c>
    </row>
    <row r="285" spans="15:15" x14ac:dyDescent="0.2">
      <c r="O285" s="8" t="s">
        <v>131</v>
      </c>
    </row>
  </sheetData>
  <sortState xmlns:xlrd2="http://schemas.microsoft.com/office/spreadsheetml/2017/richdata2" ref="O2:O278">
    <sortCondition ref="O2:O278"/>
  </sortState>
  <mergeCells count="2">
    <mergeCell ref="A1:F1"/>
    <mergeCell ref="A2:F2"/>
  </mergeCells>
  <phoneticPr fontId="5" type="noConversion"/>
  <dataValidations count="1">
    <dataValidation type="list" allowBlank="1" showInputMessage="1" showErrorMessage="1" sqref="C6:C75" xr:uid="{E32143DE-F391-2D4C-A8AA-5D23C6F49B3D}">
      <formula1>$O$3:$O$286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jayne.brooks</dc:creator>
  <cp:lastModifiedBy>Microsoft Office User</cp:lastModifiedBy>
  <dcterms:created xsi:type="dcterms:W3CDTF">2021-01-22T16:11:06Z</dcterms:created>
  <dcterms:modified xsi:type="dcterms:W3CDTF">2023-07-17T14:49:32Z</dcterms:modified>
</cp:coreProperties>
</file>